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45" windowHeight="10995" activeTab="0"/>
  </bookViews>
  <sheets>
    <sheet name="様式２（内訳書）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<sst xmlns="http://schemas.openxmlformats.org/spreadsheetml/2006/main" count="37" uniqueCount="27">
  <si>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競技団体名</t>
  </si>
  <si>
    <t>競技団体会長名</t>
  </si>
  <si>
    <t>競技団体担当者名</t>
  </si>
  <si>
    <t>（人）</t>
  </si>
  <si>
    <t>参加料</t>
  </si>
  <si>
    <t>（円）</t>
  </si>
  <si>
    <t>合計金額</t>
  </si>
  <si>
    <t>人</t>
  </si>
  <si>
    <t>円</t>
  </si>
  <si>
    <t>振込金額合計</t>
  </si>
  <si>
    <t>振込期日</t>
  </si>
  <si>
    <t>×</t>
  </si>
  <si>
    <t>×</t>
  </si>
  <si>
    <t>日</t>
  </si>
  <si>
    <t>月</t>
  </si>
  <si>
    <t>申込期日</t>
  </si>
  <si>
    <t>合計金額</t>
  </si>
  <si>
    <t>種別</t>
  </si>
  <si>
    <t>参加料</t>
  </si>
  <si>
    <t>各県競技団体負担金</t>
  </si>
  <si>
    <t>参加種別</t>
  </si>
  <si>
    <t>（種別）</t>
  </si>
  <si>
    <t>負担金</t>
  </si>
  <si>
    <t>申込人数</t>
  </si>
  <si>
    <t>※押印は不要となりますので、メール等にてご提出ください。</t>
  </si>
  <si>
    <t>令和６年</t>
  </si>
  <si>
    <t>令和６年度国民スポーツ大会第４４回九州ブロック大会に係る
振り込み内訳書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</si>
</sst>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m/d"/>
    <numFmt numFmtId="179" formatCode="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 indent="5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3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indent="5"/>
    </xf>
    <xf numFmtId="0" fontId="2" fillId="0" borderId="16" xfId="0" applyFont="1" applyBorder="1" applyAlignment="1">
      <alignment horizontal="distributed" vertical="center" indent="5"/>
    </xf>
    <xf numFmtId="0" fontId="2" fillId="0" borderId="10" xfId="0" applyFont="1" applyBorder="1" applyAlignment="1">
      <alignment horizontal="distributed" vertical="center" indent="5"/>
    </xf>
    <xf numFmtId="0" fontId="2" fillId="0" borderId="17" xfId="0" applyFont="1" applyBorder="1" applyAlignment="1">
      <alignment horizontal="distributed" vertical="center" indent="5"/>
    </xf>
    <xf numFmtId="0" fontId="2" fillId="0" borderId="0" xfId="0" applyFont="1" applyBorder="1" applyAlignment="1">
      <alignment horizontal="distributed" vertical="center" indent="5"/>
    </xf>
    <xf numFmtId="0" fontId="2" fillId="0" borderId="11" xfId="0" applyFont="1" applyBorder="1" applyAlignment="1">
      <alignment horizontal="distributed" vertical="center" indent="5"/>
    </xf>
    <xf numFmtId="0" fontId="2" fillId="0" borderId="18" xfId="0" applyFont="1" applyBorder="1" applyAlignment="1">
      <alignment horizontal="distributed" vertical="center" indent="5"/>
    </xf>
    <xf numFmtId="0" fontId="2" fillId="0" borderId="14" xfId="0" applyFont="1" applyBorder="1" applyAlignment="1">
      <alignment horizontal="distributed" vertical="center" indent="5"/>
    </xf>
    <xf numFmtId="0" fontId="2" fillId="0" borderId="12" xfId="0" applyFont="1" applyBorder="1" applyAlignment="1">
      <alignment horizontal="distributed" vertical="center" indent="5"/>
    </xf>
    <xf numFmtId="0" fontId="2" fillId="0" borderId="19" xfId="0" applyFont="1" applyBorder="1" applyAlignment="1">
      <alignment horizontal="distributed" vertical="center" indent="2"/>
    </xf>
    <xf numFmtId="0" fontId="2" fillId="0" borderId="13" xfId="0" applyFont="1" applyBorder="1" applyAlignment="1">
      <alignment horizontal="distributed" vertical="center" indent="2"/>
    </xf>
    <xf numFmtId="0" fontId="2" fillId="0" borderId="20" xfId="0" applyFont="1" applyBorder="1" applyAlignment="1">
      <alignment horizontal="distributed" vertical="center" indent="2"/>
    </xf>
    <xf numFmtId="0" fontId="2" fillId="0" borderId="19" xfId="0" applyFont="1" applyBorder="1" applyAlignment="1">
      <alignment horizontal="distributed" vertical="center" indent="3"/>
    </xf>
    <xf numFmtId="0" fontId="2" fillId="0" borderId="13" xfId="0" applyFont="1" applyBorder="1" applyAlignment="1">
      <alignment horizontal="distributed" vertical="center" indent="3"/>
    </xf>
    <xf numFmtId="0" fontId="2" fillId="0" borderId="20" xfId="0" applyFont="1" applyBorder="1" applyAlignment="1">
      <alignment horizontal="distributed" vertical="center" indent="3"/>
    </xf>
    <xf numFmtId="0" fontId="2" fillId="0" borderId="15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center" vertical="center" shrinkToFit="1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9" xfId="0" applyNumberFormat="1" applyFont="1" applyBorder="1" applyAlignment="1">
      <alignment horizontal="distributed" vertical="center" wrapText="1" indent="1"/>
    </xf>
    <xf numFmtId="0" fontId="2" fillId="0" borderId="13" xfId="0" applyNumberFormat="1" applyFont="1" applyBorder="1" applyAlignment="1">
      <alignment horizontal="distributed" vertical="center" wrapText="1" indent="1"/>
    </xf>
    <xf numFmtId="0" fontId="2" fillId="0" borderId="20" xfId="0" applyNumberFormat="1" applyFont="1" applyBorder="1" applyAlignment="1">
      <alignment horizontal="distributed" vertical="center" wrapText="1" indent="1"/>
    </xf>
    <xf numFmtId="0" fontId="2" fillId="0" borderId="15" xfId="0" applyFont="1" applyBorder="1" applyAlignment="1">
      <alignment horizontal="distributed" vertical="center" indent="3"/>
    </xf>
    <xf numFmtId="0" fontId="2" fillId="0" borderId="16" xfId="0" applyFont="1" applyBorder="1" applyAlignment="1">
      <alignment horizontal="distributed" vertical="center" indent="3"/>
    </xf>
    <xf numFmtId="0" fontId="2" fillId="0" borderId="10" xfId="0" applyFont="1" applyBorder="1" applyAlignment="1">
      <alignment horizontal="distributed" vertical="center" indent="3"/>
    </xf>
    <xf numFmtId="0" fontId="2" fillId="0" borderId="17" xfId="0" applyFont="1" applyBorder="1" applyAlignment="1">
      <alignment horizontal="distributed" vertical="center" indent="3"/>
    </xf>
    <xf numFmtId="0" fontId="2" fillId="0" borderId="0" xfId="0" applyFont="1" applyBorder="1" applyAlignment="1">
      <alignment horizontal="distributed" vertical="center" indent="3"/>
    </xf>
    <xf numFmtId="0" fontId="2" fillId="0" borderId="11" xfId="0" applyFont="1" applyBorder="1" applyAlignment="1">
      <alignment horizontal="distributed" vertical="center" indent="3"/>
    </xf>
    <xf numFmtId="0" fontId="2" fillId="0" borderId="18" xfId="0" applyFont="1" applyBorder="1" applyAlignment="1">
      <alignment horizontal="distributed" vertical="center" indent="3"/>
    </xf>
    <xf numFmtId="0" fontId="2" fillId="0" borderId="14" xfId="0" applyFont="1" applyBorder="1" applyAlignment="1">
      <alignment horizontal="distributed" vertical="center" indent="3"/>
    </xf>
    <xf numFmtId="0" fontId="2" fillId="0" borderId="12" xfId="0" applyFont="1" applyBorder="1" applyAlignment="1">
      <alignment horizontal="distributed" vertical="center" indent="3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2"/>
  <sheetViews>
    <sheetView tabSelected="1" zoomScalePageLayoutView="0" workbookViewId="0" topLeftCell="A1">
      <selection activeCell="AW9" sqref="AW9"/>
    </sheetView>
  </sheetViews>
  <sheetFormatPr defaultColWidth="2.25390625" defaultRowHeight="13.5"/>
  <cols>
    <col min="1" max="1" width="2.25390625" style="1" customWidth="1"/>
    <col min="2" max="14" width="2.625" style="1" customWidth="1"/>
    <col min="15" max="16384" width="2.25390625" style="1" customWidth="1"/>
  </cols>
  <sheetData>
    <row r="1" spans="1:38" ht="26.25" customHeight="1">
      <c r="A1" s="87" t="s">
        <v>26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</row>
    <row r="2" spans="1:38" ht="26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</row>
    <row r="4" spans="17:37" ht="27" customHeight="1">
      <c r="Q4" s="9"/>
      <c r="R4" s="9"/>
      <c r="S4" s="9"/>
      <c r="T4" s="9"/>
      <c r="U4" s="9"/>
      <c r="V4" s="9"/>
      <c r="W4" s="11"/>
      <c r="X4" s="11"/>
      <c r="Y4" s="11"/>
      <c r="Z4" s="10" t="s">
        <v>15</v>
      </c>
      <c r="AA4" s="11"/>
      <c r="AB4" s="11" t="s">
        <v>25</v>
      </c>
      <c r="AC4" s="11"/>
      <c r="AD4" s="11"/>
      <c r="AE4" s="11"/>
      <c r="AF4" s="25"/>
      <c r="AG4" s="25"/>
      <c r="AH4" s="11" t="s">
        <v>14</v>
      </c>
      <c r="AI4" s="25"/>
      <c r="AJ4" s="25"/>
      <c r="AK4" s="11" t="s">
        <v>13</v>
      </c>
    </row>
    <row r="5" spans="2:37" ht="13.5">
      <c r="B5" s="53" t="s">
        <v>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  <c r="Q5" s="56" t="s">
        <v>1</v>
      </c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8"/>
    </row>
    <row r="6" spans="2:37" ht="13.5">
      <c r="B6" s="83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92"/>
      <c r="Q6" s="83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2"/>
    </row>
    <row r="7" spans="2:37" ht="13.5">
      <c r="B7" s="84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93"/>
      <c r="Q7" s="8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4"/>
    </row>
    <row r="8" spans="2:37" ht="13.5">
      <c r="B8" s="84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93"/>
      <c r="Q8" s="56" t="s">
        <v>2</v>
      </c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8"/>
    </row>
    <row r="9" spans="2:37" ht="13.5">
      <c r="B9" s="84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93"/>
      <c r="Q9" s="83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"/>
    </row>
    <row r="10" spans="2:37" ht="13.5">
      <c r="B10" s="8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94"/>
      <c r="Q10" s="8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5"/>
    </row>
    <row r="13" spans="2:37" ht="18.75" customHeight="1">
      <c r="B13" s="59" t="s">
        <v>18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86" t="s">
        <v>23</v>
      </c>
      <c r="P13" s="27"/>
      <c r="Q13" s="27"/>
      <c r="R13" s="27"/>
      <c r="S13" s="27"/>
      <c r="T13" s="6" t="s">
        <v>3</v>
      </c>
      <c r="U13" s="6"/>
      <c r="V13" s="27" t="s">
        <v>11</v>
      </c>
      <c r="W13" s="27"/>
      <c r="X13" s="6" t="s">
        <v>4</v>
      </c>
      <c r="Y13" s="6"/>
      <c r="Z13" s="6"/>
      <c r="AA13" s="27" t="s">
        <v>5</v>
      </c>
      <c r="AB13" s="27"/>
      <c r="AC13" s="6"/>
      <c r="AD13" s="89" t="s">
        <v>6</v>
      </c>
      <c r="AE13" s="90"/>
      <c r="AF13" s="90"/>
      <c r="AG13" s="90"/>
      <c r="AH13" s="90"/>
      <c r="AI13" s="90"/>
      <c r="AJ13" s="90"/>
      <c r="AK13" s="91"/>
    </row>
    <row r="14" spans="2:37" ht="13.5"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4"/>
      <c r="O14" s="83"/>
      <c r="P14" s="40"/>
      <c r="Q14" s="40"/>
      <c r="R14" s="40"/>
      <c r="S14" s="40"/>
      <c r="T14" s="22" t="s">
        <v>7</v>
      </c>
      <c r="U14" s="22"/>
      <c r="V14" s="22" t="s">
        <v>12</v>
      </c>
      <c r="W14" s="22"/>
      <c r="X14" s="21">
        <v>500</v>
      </c>
      <c r="Y14" s="22"/>
      <c r="Z14" s="22"/>
      <c r="AA14" s="22" t="s">
        <v>8</v>
      </c>
      <c r="AB14" s="22"/>
      <c r="AC14" s="2"/>
      <c r="AD14" s="31">
        <f>O14*X14</f>
        <v>0</v>
      </c>
      <c r="AE14" s="32"/>
      <c r="AF14" s="32"/>
      <c r="AG14" s="32"/>
      <c r="AH14" s="32"/>
      <c r="AI14" s="32"/>
      <c r="AJ14" s="22" t="s">
        <v>8</v>
      </c>
      <c r="AK14" s="28"/>
    </row>
    <row r="15" spans="2:37" ht="13.5"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4"/>
      <c r="O15" s="84"/>
      <c r="P15" s="41"/>
      <c r="Q15" s="41"/>
      <c r="R15" s="41"/>
      <c r="S15" s="41"/>
      <c r="T15" s="23"/>
      <c r="U15" s="23"/>
      <c r="V15" s="23"/>
      <c r="W15" s="23"/>
      <c r="X15" s="23"/>
      <c r="Y15" s="23"/>
      <c r="Z15" s="23"/>
      <c r="AA15" s="23"/>
      <c r="AB15" s="23"/>
      <c r="AC15" s="4"/>
      <c r="AD15" s="33"/>
      <c r="AE15" s="34"/>
      <c r="AF15" s="34"/>
      <c r="AG15" s="34"/>
      <c r="AH15" s="34"/>
      <c r="AI15" s="34"/>
      <c r="AJ15" s="23"/>
      <c r="AK15" s="29"/>
    </row>
    <row r="16" spans="2:37" ht="13.5"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4"/>
      <c r="O16" s="84"/>
      <c r="P16" s="41"/>
      <c r="Q16" s="41"/>
      <c r="R16" s="41"/>
      <c r="S16" s="41"/>
      <c r="T16" s="23"/>
      <c r="U16" s="23"/>
      <c r="V16" s="23"/>
      <c r="W16" s="23"/>
      <c r="X16" s="23"/>
      <c r="Y16" s="23"/>
      <c r="Z16" s="23"/>
      <c r="AA16" s="23"/>
      <c r="AB16" s="23"/>
      <c r="AC16" s="4"/>
      <c r="AD16" s="33"/>
      <c r="AE16" s="34"/>
      <c r="AF16" s="34"/>
      <c r="AG16" s="34"/>
      <c r="AH16" s="34"/>
      <c r="AI16" s="34"/>
      <c r="AJ16" s="23"/>
      <c r="AK16" s="29"/>
    </row>
    <row r="17" spans="2:37" ht="13.5">
      <c r="B17" s="62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4"/>
      <c r="O17" s="84"/>
      <c r="P17" s="41"/>
      <c r="Q17" s="41"/>
      <c r="R17" s="41"/>
      <c r="S17" s="41"/>
      <c r="T17" s="23"/>
      <c r="U17" s="23"/>
      <c r="V17" s="23"/>
      <c r="W17" s="23"/>
      <c r="X17" s="23"/>
      <c r="Y17" s="23"/>
      <c r="Z17" s="23"/>
      <c r="AA17" s="23"/>
      <c r="AB17" s="23"/>
      <c r="AC17" s="4"/>
      <c r="AD17" s="33"/>
      <c r="AE17" s="34"/>
      <c r="AF17" s="34"/>
      <c r="AG17" s="34"/>
      <c r="AH17" s="34"/>
      <c r="AI17" s="34"/>
      <c r="AJ17" s="23"/>
      <c r="AK17" s="29"/>
    </row>
    <row r="18" spans="2:37" ht="13.5"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7"/>
      <c r="O18" s="85"/>
      <c r="P18" s="25"/>
      <c r="Q18" s="25"/>
      <c r="R18" s="25"/>
      <c r="S18" s="25"/>
      <c r="T18" s="24"/>
      <c r="U18" s="24"/>
      <c r="V18" s="24"/>
      <c r="W18" s="24"/>
      <c r="X18" s="24"/>
      <c r="Y18" s="24"/>
      <c r="Z18" s="24"/>
      <c r="AA18" s="24"/>
      <c r="AB18" s="24"/>
      <c r="AC18" s="5"/>
      <c r="AD18" s="35"/>
      <c r="AE18" s="36"/>
      <c r="AF18" s="36"/>
      <c r="AG18" s="36"/>
      <c r="AH18" s="36"/>
      <c r="AI18" s="36"/>
      <c r="AJ18" s="24"/>
      <c r="AK18" s="30"/>
    </row>
    <row r="19" spans="2:37" ht="18.75" customHeight="1">
      <c r="B19" s="59" t="s">
        <v>19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1"/>
      <c r="O19" s="69" t="s">
        <v>20</v>
      </c>
      <c r="P19" s="70"/>
      <c r="Q19" s="70"/>
      <c r="R19" s="70"/>
      <c r="S19" s="70"/>
      <c r="T19" s="68" t="s">
        <v>21</v>
      </c>
      <c r="U19" s="68"/>
      <c r="V19" s="27" t="s">
        <v>11</v>
      </c>
      <c r="W19" s="27"/>
      <c r="X19" s="27" t="s">
        <v>22</v>
      </c>
      <c r="Y19" s="27"/>
      <c r="Z19" s="27"/>
      <c r="AA19" s="27" t="s">
        <v>5</v>
      </c>
      <c r="AB19" s="27"/>
      <c r="AC19" s="4"/>
      <c r="AD19" s="71" t="s">
        <v>16</v>
      </c>
      <c r="AE19" s="72"/>
      <c r="AF19" s="72"/>
      <c r="AG19" s="72"/>
      <c r="AH19" s="72"/>
      <c r="AI19" s="72"/>
      <c r="AJ19" s="72"/>
      <c r="AK19" s="73"/>
    </row>
    <row r="20" spans="2:37" ht="13.5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83"/>
      <c r="P20" s="40"/>
      <c r="Q20" s="40"/>
      <c r="R20" s="40"/>
      <c r="S20" s="40"/>
      <c r="T20" s="22" t="s">
        <v>17</v>
      </c>
      <c r="U20" s="22"/>
      <c r="V20" s="22" t="s">
        <v>12</v>
      </c>
      <c r="W20" s="22"/>
      <c r="X20" s="21">
        <v>3000</v>
      </c>
      <c r="Y20" s="22"/>
      <c r="Z20" s="22"/>
      <c r="AA20" s="22" t="s">
        <v>8</v>
      </c>
      <c r="AB20" s="22"/>
      <c r="AC20" s="2"/>
      <c r="AD20" s="31">
        <f>O20*X20</f>
        <v>0</v>
      </c>
      <c r="AE20" s="32"/>
      <c r="AF20" s="32"/>
      <c r="AG20" s="32"/>
      <c r="AH20" s="32"/>
      <c r="AI20" s="32"/>
      <c r="AJ20" s="22" t="s">
        <v>8</v>
      </c>
      <c r="AK20" s="28"/>
    </row>
    <row r="21" spans="2:37" ht="13.5"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4"/>
      <c r="O21" s="84"/>
      <c r="P21" s="41"/>
      <c r="Q21" s="41"/>
      <c r="R21" s="41"/>
      <c r="S21" s="41"/>
      <c r="T21" s="23"/>
      <c r="U21" s="23"/>
      <c r="V21" s="23"/>
      <c r="W21" s="23"/>
      <c r="X21" s="23"/>
      <c r="Y21" s="23"/>
      <c r="Z21" s="23"/>
      <c r="AA21" s="23"/>
      <c r="AB21" s="23"/>
      <c r="AC21" s="4"/>
      <c r="AD21" s="33"/>
      <c r="AE21" s="34"/>
      <c r="AF21" s="34"/>
      <c r="AG21" s="34"/>
      <c r="AH21" s="34"/>
      <c r="AI21" s="34"/>
      <c r="AJ21" s="23"/>
      <c r="AK21" s="29"/>
    </row>
    <row r="22" spans="2:37" ht="13.5">
      <c r="B22" s="6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4"/>
      <c r="O22" s="84"/>
      <c r="P22" s="41"/>
      <c r="Q22" s="41"/>
      <c r="R22" s="41"/>
      <c r="S22" s="41"/>
      <c r="T22" s="23"/>
      <c r="U22" s="23"/>
      <c r="V22" s="23"/>
      <c r="W22" s="23"/>
      <c r="X22" s="23"/>
      <c r="Y22" s="23"/>
      <c r="Z22" s="23"/>
      <c r="AA22" s="23"/>
      <c r="AB22" s="23"/>
      <c r="AC22" s="4"/>
      <c r="AD22" s="33"/>
      <c r="AE22" s="34"/>
      <c r="AF22" s="34"/>
      <c r="AG22" s="34"/>
      <c r="AH22" s="34"/>
      <c r="AI22" s="34"/>
      <c r="AJ22" s="23"/>
      <c r="AK22" s="29"/>
    </row>
    <row r="23" spans="2:37" ht="13.5">
      <c r="B23" s="6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/>
      <c r="O23" s="84"/>
      <c r="P23" s="41"/>
      <c r="Q23" s="41"/>
      <c r="R23" s="41"/>
      <c r="S23" s="41"/>
      <c r="T23" s="23"/>
      <c r="U23" s="23"/>
      <c r="V23" s="23"/>
      <c r="W23" s="23"/>
      <c r="X23" s="23"/>
      <c r="Y23" s="23"/>
      <c r="Z23" s="23"/>
      <c r="AA23" s="23"/>
      <c r="AB23" s="23"/>
      <c r="AC23" s="4"/>
      <c r="AD23" s="33"/>
      <c r="AE23" s="34"/>
      <c r="AF23" s="34"/>
      <c r="AG23" s="34"/>
      <c r="AH23" s="34"/>
      <c r="AI23" s="34"/>
      <c r="AJ23" s="23"/>
      <c r="AK23" s="29"/>
    </row>
    <row r="24" spans="2:37" ht="13.5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7"/>
      <c r="O24" s="85"/>
      <c r="P24" s="25"/>
      <c r="Q24" s="25"/>
      <c r="R24" s="25"/>
      <c r="S24" s="25"/>
      <c r="T24" s="24"/>
      <c r="U24" s="24"/>
      <c r="V24" s="24"/>
      <c r="W24" s="24"/>
      <c r="X24" s="24"/>
      <c r="Y24" s="24"/>
      <c r="Z24" s="24"/>
      <c r="AA24" s="24"/>
      <c r="AB24" s="24"/>
      <c r="AC24" s="5"/>
      <c r="AD24" s="35"/>
      <c r="AE24" s="36"/>
      <c r="AF24" s="36"/>
      <c r="AG24" s="36"/>
      <c r="AH24" s="36"/>
      <c r="AI24" s="36"/>
      <c r="AJ24" s="24"/>
      <c r="AK24" s="30"/>
    </row>
    <row r="25" spans="2:37" ht="13.5">
      <c r="B25" s="44" t="s">
        <v>9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6"/>
      <c r="AD25" s="31">
        <f>AD14+AD20</f>
        <v>0</v>
      </c>
      <c r="AE25" s="22"/>
      <c r="AF25" s="22"/>
      <c r="AG25" s="22"/>
      <c r="AH25" s="22"/>
      <c r="AI25" s="22"/>
      <c r="AJ25" s="22" t="s">
        <v>8</v>
      </c>
      <c r="AK25" s="28"/>
    </row>
    <row r="26" spans="2:37" ht="13.5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9"/>
      <c r="AD26" s="42"/>
      <c r="AE26" s="23"/>
      <c r="AF26" s="23"/>
      <c r="AG26" s="23"/>
      <c r="AH26" s="23"/>
      <c r="AI26" s="23"/>
      <c r="AJ26" s="23"/>
      <c r="AK26" s="29"/>
    </row>
    <row r="27" spans="2:37" ht="13.5"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9"/>
      <c r="AD27" s="42"/>
      <c r="AE27" s="23"/>
      <c r="AF27" s="23"/>
      <c r="AG27" s="23"/>
      <c r="AH27" s="23"/>
      <c r="AI27" s="23"/>
      <c r="AJ27" s="23"/>
      <c r="AK27" s="29"/>
    </row>
    <row r="28" spans="2:37" ht="13.5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9"/>
      <c r="AD28" s="42"/>
      <c r="AE28" s="23"/>
      <c r="AF28" s="23"/>
      <c r="AG28" s="23"/>
      <c r="AH28" s="23"/>
      <c r="AI28" s="23"/>
      <c r="AJ28" s="23"/>
      <c r="AK28" s="29"/>
    </row>
    <row r="29" spans="2:37" ht="13.5"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2"/>
      <c r="AD29" s="43"/>
      <c r="AE29" s="24"/>
      <c r="AF29" s="24"/>
      <c r="AG29" s="24"/>
      <c r="AH29" s="24"/>
      <c r="AI29" s="24"/>
      <c r="AJ29" s="24"/>
      <c r="AK29" s="30"/>
    </row>
    <row r="30" spans="2:37" ht="13.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3"/>
      <c r="AE30" s="3"/>
      <c r="AF30" s="3"/>
      <c r="AG30" s="3"/>
      <c r="AH30" s="3"/>
      <c r="AI30" s="3"/>
      <c r="AJ30" s="3"/>
      <c r="AK30" s="3"/>
    </row>
    <row r="31" spans="2:37" ht="13.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3"/>
      <c r="AE31" s="3"/>
      <c r="AF31" s="3"/>
      <c r="AG31" s="3"/>
      <c r="AH31" s="3"/>
      <c r="AI31" s="3"/>
      <c r="AJ31" s="3"/>
      <c r="AK31" s="3"/>
    </row>
    <row r="32" spans="2:37" ht="13.5">
      <c r="B32" s="74" t="s">
        <v>10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2"/>
      <c r="U32" s="13"/>
      <c r="V32" s="13"/>
      <c r="W32" s="37" t="s">
        <v>25</v>
      </c>
      <c r="X32" s="37"/>
      <c r="Y32" s="37"/>
      <c r="Z32" s="37"/>
      <c r="AA32" s="37"/>
      <c r="AB32" s="37"/>
      <c r="AC32" s="40"/>
      <c r="AD32" s="40"/>
      <c r="AE32" s="37" t="s">
        <v>14</v>
      </c>
      <c r="AF32" s="40"/>
      <c r="AG32" s="40"/>
      <c r="AH32" s="37" t="s">
        <v>13</v>
      </c>
      <c r="AI32" s="13"/>
      <c r="AJ32" s="13"/>
      <c r="AK32" s="14"/>
    </row>
    <row r="33" spans="2:37" ht="13.5"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9"/>
      <c r="T33" s="15"/>
      <c r="U33" s="16"/>
      <c r="V33" s="16"/>
      <c r="W33" s="38"/>
      <c r="X33" s="38"/>
      <c r="Y33" s="38"/>
      <c r="Z33" s="38"/>
      <c r="AA33" s="38"/>
      <c r="AB33" s="38"/>
      <c r="AC33" s="41"/>
      <c r="AD33" s="41"/>
      <c r="AE33" s="38"/>
      <c r="AF33" s="41"/>
      <c r="AG33" s="41"/>
      <c r="AH33" s="38"/>
      <c r="AI33" s="16"/>
      <c r="AJ33" s="16"/>
      <c r="AK33" s="17"/>
    </row>
    <row r="34" spans="2:37" ht="13.5">
      <c r="B34" s="80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2"/>
      <c r="T34" s="18"/>
      <c r="U34" s="11"/>
      <c r="V34" s="11"/>
      <c r="W34" s="39"/>
      <c r="X34" s="39"/>
      <c r="Y34" s="39"/>
      <c r="Z34" s="39"/>
      <c r="AA34" s="39"/>
      <c r="AB34" s="39"/>
      <c r="AC34" s="25"/>
      <c r="AD34" s="25"/>
      <c r="AE34" s="39"/>
      <c r="AF34" s="25"/>
      <c r="AG34" s="25"/>
      <c r="AH34" s="39"/>
      <c r="AI34" s="11"/>
      <c r="AJ34" s="11"/>
      <c r="AK34" s="19"/>
    </row>
    <row r="35" spans="2:19" ht="13.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7" ht="17.25" customHeight="1"/>
    <row r="38" spans="7:24" ht="17.25" customHeight="1"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7:24" ht="17.25" customHeight="1"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3:51" ht="17.25" customHeight="1">
      <c r="C40" s="8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</row>
    <row r="41" ht="17.25" customHeight="1">
      <c r="C41" s="8"/>
    </row>
    <row r="42" spans="2:37" ht="17.25" customHeight="1">
      <c r="B42" s="26" t="s">
        <v>24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</row>
  </sheetData>
  <sheetProtection formatCells="0"/>
  <protectedRanges>
    <protectedRange sqref="Q4 Q6 Q9 B6 T32 O14:S24 G38" name="範囲1"/>
  </protectedRanges>
  <mergeCells count="45">
    <mergeCell ref="Q6:AJ7"/>
    <mergeCell ref="Q9:AJ10"/>
    <mergeCell ref="O13:S13"/>
    <mergeCell ref="A1:AL2"/>
    <mergeCell ref="AD13:AK13"/>
    <mergeCell ref="X14:Z18"/>
    <mergeCell ref="AJ14:AK18"/>
    <mergeCell ref="B6:N10"/>
    <mergeCell ref="V13:W13"/>
    <mergeCell ref="V20:W24"/>
    <mergeCell ref="AJ25:AK29"/>
    <mergeCell ref="V14:W18"/>
    <mergeCell ref="AA14:AB18"/>
    <mergeCell ref="B32:S34"/>
    <mergeCell ref="T14:U18"/>
    <mergeCell ref="O14:S18"/>
    <mergeCell ref="T20:U24"/>
    <mergeCell ref="O20:S24"/>
    <mergeCell ref="W32:AB34"/>
    <mergeCell ref="V19:W19"/>
    <mergeCell ref="B5:N5"/>
    <mergeCell ref="Q5:AK5"/>
    <mergeCell ref="Q8:AK8"/>
    <mergeCell ref="B19:N24"/>
    <mergeCell ref="T19:U19"/>
    <mergeCell ref="O19:S19"/>
    <mergeCell ref="AD19:AK19"/>
    <mergeCell ref="B13:N18"/>
    <mergeCell ref="X19:Z19"/>
    <mergeCell ref="AE32:AE34"/>
    <mergeCell ref="AH32:AH34"/>
    <mergeCell ref="AC32:AD34"/>
    <mergeCell ref="AF32:AG34"/>
    <mergeCell ref="AD25:AI29"/>
    <mergeCell ref="B25:AC29"/>
    <mergeCell ref="X20:Z24"/>
    <mergeCell ref="AF4:AG4"/>
    <mergeCell ref="B42:AK42"/>
    <mergeCell ref="AA19:AB19"/>
    <mergeCell ref="AA13:AB13"/>
    <mergeCell ref="AA20:AB24"/>
    <mergeCell ref="AI4:AJ4"/>
    <mergeCell ref="AJ20:AK24"/>
    <mergeCell ref="AD20:AI24"/>
    <mergeCell ref="AD14:AI1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&amp;R&amp;"ＭＳ Ｐ明朝,標準"&amp;12様式２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jigyo02</dc:creator>
  <cp:keywords/>
  <dc:description/>
  <cp:lastModifiedBy>user</cp:lastModifiedBy>
  <cp:lastPrinted>2022-04-07T01:47:52Z</cp:lastPrinted>
  <dcterms:created xsi:type="dcterms:W3CDTF">2006-06-06T23:32:33Z</dcterms:created>
  <dcterms:modified xsi:type="dcterms:W3CDTF">2024-04-16T07:03:28Z</dcterms:modified>
  <cp:category/>
  <cp:version/>
  <cp:contentType/>
  <cp:contentStatus/>
</cp:coreProperties>
</file>